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<sst xmlns="http://schemas.openxmlformats.org/spreadsheetml/2006/main" count="76" uniqueCount="61">
  <si>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</si>
  <si>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</si>
  <si>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</si>
  <si>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</si>
  <si>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</si>
  <si>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</si>
  <si>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</si>
  <si>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</si>
  <si>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</si>
  <si>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</si>
  <si>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</si>
  <si>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</si>
  <si>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</si>
  <si>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</si>
  <si>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</si>
  <si>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</si>
  <si>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</si>
  <si>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</si>
  <si>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</si>
  <si>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</si>
  <si>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</si>
  <si>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</si>
  <si>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</si>
  <si>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</si>
  <si>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</si>
  <si>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</si>
  <si>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</si>
  <si>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</si>
  <si>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</si>
  <si>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</si>
  <si>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</si>
  <si>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</si>
  <si>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</si>
  <si>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</si>
  <si>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</si>
  <si>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</si>
  <si>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</si>
  <si>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</si>
  <si>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</si>
  <si>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</si>
  <si>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</si>
  <si>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</si>
  <si>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</si>
  <si>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</si>
  <si>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</si>
  <si>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</si>
  <si>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</si>
  <si>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</si>
  <si>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</si>
  <si>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</si>
  <si>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</si>
  <si>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</si>
  <si>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</si>
  <si>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</si>
  <si>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</si>
  <si>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</si>
  <si>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</si>
  <si>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</si>
  <si>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</si>
  <si>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</si>
  <si>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24.03.2016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</si>
</sst>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3"/>
  <sheetViews>
    <sheetView tabSelected="1" workbookViewId="0" topLeftCell="B1">
      <selection activeCell="B44" sqref="B44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16903374.05</v>
      </c>
      <c r="O14" s="64">
        <f aca="true" t="shared" si="0" ref="O14:O50">N14/M14*100</f>
        <v>26.631229597302745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1199431.26</v>
      </c>
      <c r="O19" s="65">
        <f t="shared" si="0"/>
        <v>21.929690425345193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30000</v>
      </c>
      <c r="O21" s="66">
        <f t="shared" si="0"/>
        <v>20.97902097902098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95028.5+188463.6+68400+157936.81+158389.75+145896+29600+29783+198012+97921.6</f>
        <v>1169431.26</v>
      </c>
      <c r="O22" s="66">
        <f t="shared" si="0"/>
        <v>38.594072103706836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132935.88</v>
      </c>
      <c r="O29" s="65">
        <f t="shared" si="0"/>
        <v>6.261699481865285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f>111331.88+21604</f>
        <v>132935.88</v>
      </c>
      <c r="O30" s="66">
        <f>N30/M30*100</f>
        <v>6.698708994708995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395040.22+212576.7+295465.16+636768.36+460772.48+515858.1</f>
        <v>2516481.02</v>
      </c>
      <c r="O36" s="65">
        <f t="shared" si="0"/>
        <v>15.92759910123738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6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57313.38+61144.73+58977.29</f>
        <v>177435.4</v>
      </c>
      <c r="O43" s="65">
        <f t="shared" si="0"/>
        <v>21.602681996722016</v>
      </c>
      <c r="P43">
        <v>58977.29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16903374.05</v>
      </c>
      <c r="O45" s="64">
        <f t="shared" si="0"/>
        <v>26.619319012163707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2016-03-24T10:22:36Z</dcterms:modified>
  <cp:category/>
  <cp:version/>
  <cp:contentType/>
  <cp:contentStatus/>
</cp:coreProperties>
</file>